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2032</v>
      </c>
      <c r="F25" s="34"/>
      <c r="G25" s="35" t="str">
        <v>Межрайонная инспекция Федеральной налоговой службы №2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96625402</v>
      </c>
      <c r="F26" s="34"/>
      <c r="G26" s="35" t="str">
        <v>Сельские населенные пункты Аллеройской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5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1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4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4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7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3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0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3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15940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15940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33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0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33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206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206</v>
      </c>
    </row>
    <row r="55" ht="15.000000" customHeight="1">
      <c r="A55" s="42" t="str">
        <v>8. Контрольная сумма</v>
      </c>
      <c r="B55" s="41" t="str">
        <v>1800</v>
      </c>
      <c r="C55" s="43">
        <v>32385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445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382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91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63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63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455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389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0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384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2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3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34769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49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0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48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0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1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5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9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9</v>
      </c>
    </row>
    <row r="34" ht="15.000000" customHeight="1">
      <c r="A34" s="42" t="str">
        <v>7. Контрольная сумма</v>
      </c>
      <c r="B34" s="41" t="str">
        <v>2700</v>
      </c>
      <c r="C34" s="43">
        <v>37167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157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121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11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36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0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0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36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140</v>
      </c>
    </row>
    <row r="41" ht="15.000000" customHeight="1">
      <c r="A41" s="42" t="str">
        <v>жилых домов</v>
      </c>
      <c r="B41" s="41" t="str">
        <v>3210</v>
      </c>
      <c r="C41" s="43">
        <v>140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0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105</v>
      </c>
    </row>
    <row r="44" ht="15.000000" customHeight="1">
      <c r="A44" s="42" t="str">
        <v>жилых домов</v>
      </c>
      <c r="B44" s="41" t="str">
        <v>3310</v>
      </c>
      <c r="C44" s="43">
        <v>105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0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0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38436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40</v>
      </c>
    </row>
    <row r="58" ht="15.000000" customHeight="1">
      <c r="A58" s="42" t="str">
        <v>по жилым домам</v>
      </c>
      <c r="B58" s="41" t="str">
        <v>3510</v>
      </c>
      <c r="C58" s="43">
        <v>40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0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0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1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13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13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39394</v>
      </c>
    </row>
    <row r="101" ht="14.250000" customHeight="1">
      <c r="A101" s="46"/>
      <c r="B101" s="47"/>
      <c r="C101" s="48"/>
    </row>
    <row r="102" ht="18.000000" customHeight="1">
      <c r="A102" s="49" t="str">
        <v>«25»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Магомадов Юсуп Джунидович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ГНИВЦ, 8 (20) 23-55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